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<sst xmlns="http://schemas.openxmlformats.org/spreadsheetml/2006/main" count="26" uniqueCount="25">
  <si>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贵州振兴城市运营管理有限公司2024年公开招聘工作人员职位一览表</t>
  </si>
  <si>
    <t>序号</t>
  </si>
  <si>
    <t>部门</t>
  </si>
  <si>
    <t>岗  位</t>
  </si>
  <si>
    <t>招聘人数</t>
  </si>
  <si>
    <t>岗位主要职责</t>
  </si>
  <si>
    <t>专业</t>
  </si>
  <si>
    <t>任职资格</t>
  </si>
  <si>
    <t>学历学位要求</t>
  </si>
  <si>
    <t>薪酬待遇</t>
  </si>
  <si>
    <t>备注</t>
  </si>
  <si>
    <t>运营部</t>
  </si>
  <si>
    <t>运营主管</t>
  </si>
  <si>
    <t>（1）丰富的行业经验:通常需要在相关行业拥有一定年限的工作经验，熟悉营运流程和业务特点；
（2）领导能力:能够有效地领导和管理团队，激励团队成员达成目标，具备良好的团队建设和人员培养能力；
（3）数据分析能力:熟练运用数据分析工具和方法，能够从大量数据中提取有价值的信息，为决策提供依据；
（4）问题解决能力:具备敏锐的洞察力:能够快速识别和解决营运过程中的各种问题，包括突发事件的应对和处理；
（5）沟通协调能力:与内部各部门和外部合作伙伴保持良好的沟通和协调，确保营运工作的顺利进行；
（6）市场敏感度:对市场动态和行业趋势有清晰的认识，能够及时调整营运策略以适应市场变化；
（7）抗压能力:能够在高压力的工作环境下保持冷静，有效地应对各种挑战和困难；
（8）学习与创新能力:积极关注行业新动态和新技术，不断推动营运模式的创新和改进。</t>
  </si>
  <si>
    <t>工商管理专业、市场营销专业、网络营销专业</t>
  </si>
  <si>
    <t>1、男女不限；年龄不限；工商管理专业、市场营销专业、网络营销专业优先；
2、熟悉运营流程，具有1年以上行业内的相关工作者优先；
3、能够带领团队，具备协调沟通能力、解决问题能力，能分析问题能力。</t>
  </si>
  <si>
    <t>大专及以上学历</t>
  </si>
  <si>
    <t>试用期三个月，2500元/月，试用期结束4000元/月（含五险）</t>
  </si>
  <si>
    <t>绿化部</t>
  </si>
  <si>
    <t>绿化主管</t>
  </si>
  <si>
    <t>（1）协助经理制定和执行部门战略：协助经理制定园林绿化部的战略计划，并参与项目的规划、设计、施工和维护等方面的工作；
（2）负责具体项目管理：负责具体的绿化项目的管理，包括项目计划、进度、质量、安全等方面的管理，确保项目按时、按质完成；
（3）协调内部和外部资源：协调内部团队和外部供应商、合作伙伴等资源，确保项目的顺利实施；
（4）监督团队工作：监督园林绿化部团队的工作，确保团队成员按照公司的要求和标准完成工作任务；
（5）参与预算和成本控制：参与绿化项目的预算和成本控制，提出成本优化建议，提高项目的经济效益。</t>
  </si>
  <si>
    <t>园林绿化专业</t>
  </si>
  <si>
    <t xml:space="preserve">1、男女不限；年龄不限；园林绿化专业与从事园林工作者优先；
2、参与项目的规划、设计、施工和维护等方面的工作；
3、监督园林绿化部团队的工作，确保团队成员按照公司的要求和标准完成工作任务；
4、具有相关工作经验者优先。
</t>
  </si>
  <si>
    <t>试用期三个月，2500元/月，试用期结束4000元/月（含五险）。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</si>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</sst>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60" zoomScaleNormal="60" topLeftCell="A2" workbookViewId="0">
      <selection activeCell="G14" sqref="G14"/>
    </sheetView>
  </sheetViews>
  <sheetFormatPr defaultColWidth="8.89166666666667" defaultRowHeight="13.5" outlineLevelRow="4"/>
  <cols>
    <col min="1" max="1" width="8.89166666666667" style="1"/>
    <col min="2" max="2" width="10.525" style="1" customWidth="1"/>
    <col min="3" max="3" width="10.9" style="1" customWidth="1"/>
    <col min="4" max="4" width="9.64166666666667" style="1" customWidth="1"/>
    <col min="5" max="5" width="100.208333333333" style="1" customWidth="1"/>
    <col min="6" max="6" width="23.5416666666667" style="3" customWidth="1"/>
    <col min="7" max="7" width="77.0833333333333" style="1" customWidth="1"/>
    <col min="8" max="8" width="17.675" style="1" customWidth="1"/>
    <col min="9" max="9" width="19.6416666666667" style="1" customWidth="1"/>
    <col min="10" max="10" width="18.3333333333333" style="1" customWidth="1"/>
    <col min="11" max="16381" width="8.89166666666667" style="1"/>
  </cols>
  <sheetData>
    <row r="1" s="1" customFormat="1" ht="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406" customHeight="1" spans="1:10">
      <c r="A3" s="6">
        <f>ROW()-2</f>
        <v>1</v>
      </c>
      <c r="B3" s="6" t="s">
        <v>11</v>
      </c>
      <c r="C3" s="6" t="s">
        <v>12</v>
      </c>
      <c r="D3" s="7">
        <v>1</v>
      </c>
      <c r="E3" s="8" t="s">
        <v>13</v>
      </c>
      <c r="F3" s="6" t="s">
        <v>14</v>
      </c>
      <c r="G3" s="8" t="s">
        <v>15</v>
      </c>
      <c r="H3" s="6" t="s">
        <v>16</v>
      </c>
      <c r="I3" s="6" t="s">
        <v>17</v>
      </c>
      <c r="J3" s="18"/>
    </row>
    <row r="4" s="1" customFormat="1" ht="290" customHeight="1" spans="1:10">
      <c r="A4" s="6">
        <f>ROW()-2</f>
        <v>2</v>
      </c>
      <c r="B4" s="6" t="s">
        <v>18</v>
      </c>
      <c r="C4" s="9" t="s">
        <v>19</v>
      </c>
      <c r="D4" s="10">
        <v>1</v>
      </c>
      <c r="E4" s="11" t="s">
        <v>20</v>
      </c>
      <c r="F4" s="12" t="s">
        <v>21</v>
      </c>
      <c r="G4" s="11" t="s">
        <v>22</v>
      </c>
      <c r="H4" s="6" t="s">
        <v>16</v>
      </c>
      <c r="I4" s="19" t="s">
        <v>23</v>
      </c>
      <c r="J4" s="20"/>
    </row>
    <row r="5" s="1" customFormat="1" ht="53" customHeight="1" spans="1:10">
      <c r="A5" s="13" t="s">
        <v>24</v>
      </c>
      <c r="B5" s="14"/>
      <c r="C5" s="15"/>
      <c r="D5" s="16">
        <v>2</v>
      </c>
      <c r="E5" s="17"/>
      <c r="F5" s="17"/>
      <c r="G5" s="17"/>
      <c r="H5" s="17"/>
      <c r="I5" s="17"/>
      <c r="J5" s="20"/>
    </row>
  </sheetData>
  <mergeCells count="3">
    <mergeCell ref="A1:J1"/>
    <mergeCell ref="A5:C5"/>
    <mergeCell ref="D5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16100</dc:creator>
  <cp:lastModifiedBy>Administrator</cp:lastModifiedBy>
  <dcterms:created xsi:type="dcterms:W3CDTF">2024-07-12T08:15:00Z</dcterms:created>
  <dcterms:modified xsi:type="dcterms:W3CDTF">2024-08-02T02:55:56Z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D3C426F1B0D4433FA2A6C69406379B96_13</vt:lpwstr>
  </property>
  <property fmtid="{D5CDD505-2E9C-101B-9397-08002B2CF9AE}" pid="3" name="KSOProductBuildVer">
    <vt:lpwstr>2052-12.1.0.16894</vt:lpwstr>
  </property>
</Properties>
</file>